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esq Atualiza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<sst xmlns="http://schemas.openxmlformats.org/spreadsheetml/2006/main" count="7" uniqueCount="7">
  <si>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CÓDIGO</t>
  </si>
  <si>
    <t xml:space="preserve">ITEM</t>
  </si>
  <si>
    <t xml:space="preserve">DESCRIÇÃO</t>
  </si>
  <si>
    <t xml:space="preserve">IF Sertão PE</t>
  </si>
  <si>
    <t xml:space="preserve">Preço Final</t>
  </si>
  <si>
    <t xml:space="preserve">Br Supply</t>
  </si>
  <si>
    <t xml:space="preserve">Borracha CIS 40 Vermelha e Azul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</si>
</sst>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10"/>
      <color rgb="FF00000A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7.4234693877551"/>
    <col collapsed="false" hidden="false" max="2" min="2" style="0" width="6.0765306122449"/>
    <col collapsed="false" hidden="false" max="3" min="3" style="0" width="54.1326530612245"/>
    <col collapsed="false" hidden="false" max="5" min="4" style="0" width="10.8010204081633"/>
    <col collapsed="false" hidden="false" max="7" min="6" style="0" width="9.98979591836735"/>
    <col collapsed="false" hidden="false" max="1025" min="1019" style="0" width="8.2346938775510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customFormat="false" ht="13.45" hidden="false" customHeight="false" outlineLevel="0" collapsed="false">
      <c r="A2" s="4" t="n">
        <v>43194</v>
      </c>
      <c r="B2" s="5" t="n">
        <v>1</v>
      </c>
      <c r="C2" s="6" t="s">
        <v>6</v>
      </c>
      <c r="D2" s="7" t="n">
        <v>1.58</v>
      </c>
      <c r="E2" s="8" t="n">
        <f aca="false">(D2*0.959)</f>
        <v>1.51522</v>
      </c>
      <c r="F2" s="7" t="n">
        <v>1.38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36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2127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2020-06-17T12:06:46Z</dcterms:created>
  <dc:creator>Usuario</dc:creator>
  <dc:description/>
  <dc:language>pt-BR</dc:language>
  <cp:lastModifiedBy/>
  <cp:lastPrinted>2022-05-05T11:15:29Z</cp:lastPrinted>
  <dcterms:modified xsi:type="dcterms:W3CDTF">2022-05-05T11:16:08Z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